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cpac\Desktop\2021-2027 Nowa perspektywa\IW\Załaczniki FEŚ 2021-2027\"/>
    </mc:Choice>
  </mc:AlternateContent>
  <xr:revisionPtr revIDLastSave="0" documentId="13_ncr:81_{9BCB6CE7-4ED0-4B73-BCC4-E8854809FA1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Arkusz1!$A$1:$I$39</definedName>
    <definedName name="Print_Area" localSheetId="0">Arkusz1!$A$1:$I$39</definedName>
    <definedName name="Z_591AC4F9_0DB3_46BA_9B97_46B1B0C20D65_.wvu.PrintArea" localSheetId="0" hidden="1">Arkusz1!$A$1:$I$39</definedName>
    <definedName name="Z_9F6012BB_0E33_4CD3_8808_B589837BE3EB_.wvu.PrintArea" localSheetId="0" hidden="1">Arkusz1!$A$1:$I$39</definedName>
    <definedName name="Z_DD09A45A_E4A3_4797_8955_9400167E6172_.wvu.PrintArea" localSheetId="0" hidden="1">Arkusz1!$A$1:$I$39</definedName>
    <definedName name="Z_E94E77C2_8C29_490E_BEA4_4A8DA62667A7_.wvu.PrintArea" localSheetId="0" hidden="1">Arkusz1!$A$1:$I$39</definedName>
  </definedNames>
  <calcPr calcId="181029"/>
  <customWorkbookViews>
    <customWorkbookView name="Lucyna Fryziel - Widok osobisty" guid="{9F6012BB-0E33-4CD3-8808-B589837BE3EB}" mergeInterval="0" personalView="1" maximized="1" xWindow="-8" yWindow="-8" windowWidth="1936" windowHeight="1066" activeSheetId="1" showComments="commIndAndComment"/>
    <customWorkbookView name="Lipa, Małgorzata - Widok osobisty" guid="{DD09A45A-E4A3-4797-8955-9400167E6172}" mergeInterval="0" personalView="1" maximized="1" xWindow="-8" yWindow="-8" windowWidth="1936" windowHeight="1056" activeSheetId="1"/>
    <customWorkbookView name="Pacholczak, Lucyna - Widok osobisty" guid="{591AC4F9-0DB3-46BA-9B97-46B1B0C20D65}" mergeInterval="0" personalView="1" maximized="1" xWindow="-8" yWindow="-8" windowWidth="1936" windowHeight="1056" activeSheetId="1"/>
    <customWorkbookView name="Kornacki, Mateusz - Widok osobisty" guid="{E94E77C2-8C29-490E-BEA4-4A8DA62667A7}" mergeInterval="0" personalView="1" maximized="1" windowWidth="1920" windowHeight="754" activeSheetId="1"/>
  </customWorkbookViews>
</workbook>
</file>

<file path=xl/calcChain.xml><?xml version="1.0" encoding="utf-8"?>
<calcChain xmlns="http://schemas.openxmlformats.org/spreadsheetml/2006/main">
  <c r="I33" i="1" l="1"/>
  <c r="H33" i="1"/>
  <c r="G33" i="1"/>
  <c r="I28" i="1"/>
  <c r="H28" i="1"/>
  <c r="G28" i="1"/>
  <c r="I23" i="1"/>
  <c r="H23" i="1"/>
  <c r="G23" i="1"/>
  <c r="H18" i="1"/>
  <c r="I18" i="1"/>
  <c r="G18" i="1"/>
  <c r="H13" i="1"/>
  <c r="I13" i="1"/>
  <c r="G13" i="1"/>
  <c r="G34" i="1" s="1"/>
  <c r="H34" i="1" l="1"/>
  <c r="I34" i="1"/>
</calcChain>
</file>

<file path=xl/sharedStrings.xml><?xml version="1.0" encoding="utf-8"?>
<sst xmlns="http://schemas.openxmlformats.org/spreadsheetml/2006/main" count="44" uniqueCount="26">
  <si>
    <t>Zestawienie za okres od……………….do………………...</t>
  </si>
  <si>
    <t>Lp.</t>
  </si>
  <si>
    <t>Nazwa Beneficjenta</t>
  </si>
  <si>
    <t>Rodzaj wniosku  o płatność - zaliczka(Z)/płatność pośrednia(P)/końcowy(K)</t>
  </si>
  <si>
    <t>…</t>
  </si>
  <si>
    <t xml:space="preserve">Razem </t>
  </si>
  <si>
    <t>Numer deklaracji</t>
  </si>
  <si>
    <t>Powód wyłączenia</t>
  </si>
  <si>
    <t>Wydatki kwalifikowalne</t>
  </si>
  <si>
    <t>Wkład publiczny</t>
  </si>
  <si>
    <t>Dofinansowanie</t>
  </si>
  <si>
    <t>Numer wniosku o płatność</t>
  </si>
  <si>
    <t xml:space="preserve">Fundusz: </t>
  </si>
  <si>
    <t>Sporządził:</t>
  </si>
  <si>
    <t>Sprawdził:</t>
  </si>
  <si>
    <t>Zatwierdził:</t>
  </si>
  <si>
    <t>Imię i nazwisko:</t>
  </si>
  <si>
    <t>Podpis:</t>
  </si>
  <si>
    <t>Data:</t>
  </si>
  <si>
    <t xml:space="preserve">     </t>
  </si>
  <si>
    <t xml:space="preserve">               </t>
  </si>
  <si>
    <t>Zestawienie wniosków o płatność beneficjentów, które zostały załączone do wniosków o płatność okresową do KE, a nie mogą zostać wykazane 
w Rocznym Zestawieniu Wydatków.</t>
  </si>
  <si>
    <r>
      <t xml:space="preserve">Projekt /Wersja ostateczna </t>
    </r>
    <r>
      <rPr>
        <sz val="11"/>
        <color theme="1"/>
        <rFont val="Arial"/>
        <family val="2"/>
        <charset val="238"/>
      </rPr>
      <t>(niewłaściwe skreślić)</t>
    </r>
  </si>
  <si>
    <t>Załącznik nr IZ/IK 5 do IW IZ FEŚ 2021-2027</t>
  </si>
  <si>
    <t>Priorytet n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</si>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</sst>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/>
    <xf numFmtId="4" fontId="2" fillId="0" borderId="4" xfId="0" applyNumberFormat="1" applyFont="1" applyBorder="1"/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4" fontId="2" fillId="0" borderId="3" xfId="0" applyNumberFormat="1" applyFont="1" applyBorder="1" applyAlignment="1">
      <alignment wrapText="1"/>
    </xf>
    <xf numFmtId="0" fontId="6" fillId="0" borderId="0" xfId="0" applyFont="1"/>
    <xf numFmtId="0" fontId="5" fillId="0" borderId="0" xfId="0" applyFont="1" applyAlignment="1">
      <alignment horizontal="right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12" xfId="0" applyFont="1" applyFill="1" applyBorder="1"/>
    <xf numFmtId="0" fontId="3" fillId="3" borderId="1" xfId="0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left" vertical="top"/>
    </xf>
    <xf numFmtId="0" fontId="3" fillId="3" borderId="3" xfId="0" applyFont="1" applyFill="1" applyBorder="1" applyAlignment="1">
      <alignment horizontal="left" vertical="top"/>
    </xf>
    <xf numFmtId="0" fontId="2" fillId="3" borderId="0" xfId="0" applyFont="1" applyFill="1"/>
    <xf numFmtId="4" fontId="3" fillId="3" borderId="4" xfId="0" applyNumberFormat="1" applyFont="1" applyFill="1" applyBorder="1"/>
    <xf numFmtId="0" fontId="4" fillId="3" borderId="1" xfId="0" applyFont="1" applyFill="1" applyBorder="1" applyAlignment="1">
      <alignment horizontal="right"/>
    </xf>
    <xf numFmtId="0" fontId="4" fillId="3" borderId="2" xfId="0" applyFont="1" applyFill="1" applyBorder="1" applyAlignment="1">
      <alignment horizontal="right"/>
    </xf>
    <xf numFmtId="0" fontId="4" fillId="3" borderId="3" xfId="0" applyFont="1" applyFill="1" applyBorder="1" applyAlignment="1">
      <alignment horizontal="right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vertical="center"/>
    </xf>
    <xf numFmtId="0" fontId="2" fillId="3" borderId="6" xfId="0" applyFont="1" applyFill="1" applyBorder="1"/>
    <xf numFmtId="0" fontId="2" fillId="3" borderId="6" xfId="0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0" borderId="1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evisions/_rels/revisionHeaders.xml.rels><?xml version="1.0" encoding="UTF-8" standalone="yes"?>
<Relationships xmlns="http://schemas.openxmlformats.org/package/2006/relationships"><Relationship Id="rId13" Type="http://schemas.openxmlformats.org/officeDocument/2006/relationships/revisionLog" Target="revisionLog3.xml"/><Relationship Id="rId12" Type="http://schemas.openxmlformats.org/officeDocument/2006/relationships/revisionLog" Target="revisionLog2.xml"/><Relationship Id="rId1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1BDD3711-8104-4C93-BB3A-81B3E2AAD771}" diskRevisions="1" revisionId="63" version="4">
  <header guid="{D49EBC5A-896F-4E40-A5E7-D16EB96F90E7}" dateTime="2023-03-31T08:01:57" maxSheetId="4" userName="Lucyna Fryziel" r:id="rId11" minRId="50" maxRId="51">
    <sheetIdMap count="3">
      <sheetId val="1"/>
      <sheetId val="2"/>
      <sheetId val="3"/>
    </sheetIdMap>
  </header>
  <header guid="{EBD714F5-E0DA-45AD-8DA7-FB89139ADCA1}" dateTime="2023-03-31T08:02:06" maxSheetId="4" userName="Lucyna Fryziel" r:id="rId12">
    <sheetIdMap count="3">
      <sheetId val="1"/>
      <sheetId val="2"/>
      <sheetId val="3"/>
    </sheetIdMap>
  </header>
  <header guid="{1BDD3711-8104-4C93-BB3A-81B3E2AAD771}" dateTime="2023-04-05T07:55:48" maxSheetId="4" userName="Lucyna Fryziel" r:id="rId13" minRId="53" maxRId="62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:I34" start="0" length="2147483647">
    <dxf>
      <font>
        <name val="Arial"/>
        <family val="2"/>
      </font>
    </dxf>
  </rfmt>
  <rfmt sheetId="1" sqref="H1" start="0" length="2147483647">
    <dxf>
      <font>
        <b val="0"/>
      </font>
    </dxf>
  </rfmt>
  <rcc rId="50" sId="1">
    <oc r="H1" t="inlineStr">
      <is>
        <t>Załącznik nr IC. 5. do IW IZ RPOWŚ</t>
      </is>
    </oc>
    <nc r="H1" t="inlineStr">
      <is>
        <t>Załącznik nr IZ/IK 5 do IW IZ FEŚ 2021-2027</t>
      </is>
    </nc>
  </rcc>
  <rfmt sheetId="1" sqref="A1:XFD39" start="0" length="2147483647">
    <dxf>
      <font>
        <name val="Arial"/>
        <family val="2"/>
      </font>
    </dxf>
  </rfmt>
  <rfmt sheetId="1" sqref="H1">
    <dxf>
      <alignment horizontal="left"/>
    </dxf>
  </rfmt>
  <rm rId="51" sheetId="1" source="H1" destination="I1" sourceSheetId="1">
    <rfmt sheetId="1" sqref="I1" start="0" length="0">
      <dxf>
        <font>
          <sz val="11"/>
          <color theme="1"/>
          <name val="Arial"/>
          <family val="2"/>
          <charset val="238"/>
          <scheme val="none"/>
        </font>
      </dxf>
    </rfmt>
  </rm>
  <rfmt sheetId="1" sqref="I1">
    <dxf>
      <alignment horizontal="right"/>
    </dxf>
  </rfmt>
  <rfmt sheetId="1" sqref="A2:I2">
    <dxf>
      <alignment horizontal="left"/>
    </dxf>
  </rfmt>
  <rfmt sheetId="1" sqref="A2:I2">
    <dxf>
      <alignment horizontal="center"/>
    </dxf>
  </rfmt>
  <rfmt sheetId="1" sqref="A3:I5">
    <dxf>
      <fill>
        <patternFill>
          <bgColor theme="2" tint="-9.9978637043366805E-2"/>
        </patternFill>
      </fill>
    </dxf>
  </rfmt>
  <rfmt sheetId="1" sqref="A6:I7 A9:XFD9 A14:XFD14 A19:XFD19 A24:XFD24 A34:XFD34">
    <dxf>
      <fill>
        <patternFill>
          <bgColor theme="2"/>
        </patternFill>
      </fill>
    </dxf>
  </rfmt>
  <rdn rId="0" localSheetId="1" customView="1" name="Z_9F6012BB_0E33_4CD3_8808_B589837BE3EB_.wvu.PrintArea" hidden="1" oldHidden="1">
    <formula>Arkusz1!$A$1:$I$39</formula>
  </rdn>
  <rcv guid="{9F6012BB-0E33-4CD3-8808-B589837BE3EB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9:XFD29">
    <dxf>
      <fill>
        <patternFill>
          <bgColor theme="2"/>
        </patternFill>
      </fill>
    </dxf>
  </rfmt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" sId="1">
    <oc r="A9" t="inlineStr">
      <is>
        <t>Oś Priorytetowa n</t>
      </is>
    </oc>
    <nc r="A9" t="inlineStr">
      <is>
        <t>Priorytet n</t>
      </is>
    </nc>
  </rcc>
  <rcc rId="54" sId="1">
    <oc r="A14" t="inlineStr">
      <is>
        <t>Oś Priorytetowa n</t>
      </is>
    </oc>
    <nc r="A14" t="inlineStr">
      <is>
        <t>Priorytet n</t>
      </is>
    </nc>
  </rcc>
  <rcc rId="55" sId="1">
    <oc r="A19" t="inlineStr">
      <is>
        <t>Oś Priorytetowa n</t>
      </is>
    </oc>
    <nc r="A19" t="inlineStr">
      <is>
        <t>Priorytet n</t>
      </is>
    </nc>
  </rcc>
  <rcc rId="56" sId="1">
    <oc r="A24" t="inlineStr">
      <is>
        <t>Oś Priorytetowa n</t>
      </is>
    </oc>
    <nc r="A24" t="inlineStr">
      <is>
        <t>Priorytet n</t>
      </is>
    </nc>
  </rcc>
  <rcc rId="57" sId="1">
    <oc r="A29" t="inlineStr">
      <is>
        <t>Oś Priorytetowa n</t>
      </is>
    </oc>
    <nc r="A29" t="inlineStr">
      <is>
        <t>Priorytet n</t>
      </is>
    </nc>
  </rcc>
  <rcc rId="58" sId="1">
    <oc r="A13" t="inlineStr">
      <is>
        <t>Razem Oś Priorytetowa</t>
      </is>
    </oc>
    <nc r="A13" t="inlineStr">
      <is>
        <t>Razem</t>
      </is>
    </nc>
  </rcc>
  <rcc rId="59" sId="1">
    <oc r="A23" t="inlineStr">
      <is>
        <t>Razem Oś Priorytetowa</t>
      </is>
    </oc>
    <nc r="A23" t="inlineStr">
      <is>
        <t>Razem</t>
      </is>
    </nc>
  </rcc>
  <rcc rId="60" sId="1">
    <oc r="A28" t="inlineStr">
      <is>
        <t>Razem Oś Priorytetowa</t>
      </is>
    </oc>
    <nc r="A28" t="inlineStr">
      <is>
        <t>Razem</t>
      </is>
    </nc>
  </rcc>
  <rcc rId="61" sId="1">
    <oc r="A33" t="inlineStr">
      <is>
        <t>Razem Oś Priorytetowa</t>
      </is>
    </oc>
    <nc r="A33" t="inlineStr">
      <is>
        <t>Razem</t>
      </is>
    </nc>
  </rcc>
  <rfmt sheetId="1" sqref="A13">
    <dxf>
      <alignment wrapText="0"/>
    </dxf>
  </rfmt>
  <rcc rId="62" sId="1" odxf="1" dxf="1">
    <oc r="A18" t="inlineStr">
      <is>
        <t>Razem Oś Priorytetowa</t>
      </is>
    </oc>
    <nc r="A18" t="inlineStr">
      <is>
        <t>Razem</t>
      </is>
    </nc>
    <ndxf>
      <alignment wrapText="0"/>
    </ndxf>
  </rcc>
  <rfmt sheetId="1" sqref="A23">
    <dxf>
      <alignment wrapText="0"/>
    </dxf>
  </rfmt>
  <rfmt sheetId="1" sqref="A28">
    <dxf>
      <alignment wrapText="0"/>
    </dxf>
  </rfmt>
  <rfmt sheetId="1" sqref="A33">
    <dxf>
      <alignment wrapText="0"/>
    </dxf>
  </rfmt>
  <rcv guid="{9F6012BB-0E33-4CD3-8808-B589837BE3EB}" action="delete"/>
  <rdn rId="0" localSheetId="1" customView="1" name="Z_9F6012BB_0E33_4CD3_8808_B589837BE3EB_.wvu.PrintArea" hidden="1" oldHidden="1">
    <formula>Arkusz1!$A$1:$I$39</formula>
    <oldFormula>Arkusz1!$A$1:$I$39</oldFormula>
  </rdn>
  <rcv guid="{9F6012BB-0E33-4CD3-8808-B589837BE3EB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9"/>
  <sheetViews>
    <sheetView tabSelected="1" view="pageBreakPreview" zoomScale="85" zoomScaleNormal="85" zoomScaleSheetLayoutView="85" workbookViewId="0">
      <selection activeCell="A33" sqref="A33"/>
    </sheetView>
  </sheetViews>
  <sheetFormatPr defaultRowHeight="15"/>
  <cols>
    <col min="1" max="1" width="3.875" style="1" customWidth="1"/>
    <col min="2" max="2" width="15" style="1" customWidth="1"/>
    <col min="3" max="3" width="20.875" style="1" customWidth="1"/>
    <col min="4" max="4" width="21.5" style="1" customWidth="1"/>
    <col min="5" max="5" width="15.875" style="1" customWidth="1"/>
    <col min="6" max="6" width="18.25" style="1" customWidth="1"/>
    <col min="7" max="8" width="14.5" style="1" customWidth="1"/>
    <col min="9" max="9" width="14.375" style="1" customWidth="1"/>
    <col min="10" max="16384" width="9" style="1"/>
  </cols>
  <sheetData>
    <row r="1" spans="1:11" s="3" customFormat="1" ht="47.25" customHeight="1">
      <c r="A1" s="3" t="s">
        <v>20</v>
      </c>
      <c r="D1" s="2"/>
      <c r="E1" s="2"/>
      <c r="F1" s="2"/>
      <c r="I1" s="13" t="s">
        <v>23</v>
      </c>
    </row>
    <row r="2" spans="1:11" s="3" customFormat="1" ht="42" customHeight="1">
      <c r="A2" s="30" t="s">
        <v>21</v>
      </c>
      <c r="B2" s="30"/>
      <c r="C2" s="30"/>
      <c r="D2" s="30"/>
      <c r="E2" s="30"/>
      <c r="F2" s="30"/>
      <c r="G2" s="30"/>
      <c r="H2" s="30"/>
      <c r="I2" s="30"/>
    </row>
    <row r="3" spans="1:11" s="3" customFormat="1">
      <c r="A3" s="31" t="s">
        <v>12</v>
      </c>
      <c r="B3" s="32"/>
      <c r="C3" s="32"/>
      <c r="D3" s="32"/>
      <c r="E3" s="32"/>
      <c r="F3" s="32"/>
      <c r="G3" s="32"/>
      <c r="H3" s="32"/>
      <c r="I3" s="33"/>
    </row>
    <row r="4" spans="1:11" s="3" customFormat="1">
      <c r="A4" s="34" t="s">
        <v>0</v>
      </c>
      <c r="B4" s="35"/>
      <c r="C4" s="35"/>
      <c r="D4" s="35"/>
      <c r="E4" s="35"/>
      <c r="F4" s="35"/>
      <c r="G4" s="35"/>
      <c r="H4" s="35"/>
      <c r="I4" s="36"/>
      <c r="K4" s="3" t="s">
        <v>19</v>
      </c>
    </row>
    <row r="5" spans="1:11" s="3" customFormat="1">
      <c r="A5" s="14" t="s">
        <v>22</v>
      </c>
      <c r="B5" s="15"/>
      <c r="C5" s="15"/>
      <c r="D5" s="15"/>
      <c r="E5" s="15"/>
      <c r="F5" s="15"/>
      <c r="G5" s="15"/>
      <c r="H5" s="15"/>
      <c r="I5" s="16"/>
    </row>
    <row r="6" spans="1:11" s="3" customFormat="1" ht="37.5" customHeight="1">
      <c r="A6" s="27" t="s">
        <v>1</v>
      </c>
      <c r="B6" s="25" t="s">
        <v>11</v>
      </c>
      <c r="C6" s="25" t="s">
        <v>2</v>
      </c>
      <c r="D6" s="25" t="s">
        <v>3</v>
      </c>
      <c r="E6" s="25" t="s">
        <v>6</v>
      </c>
      <c r="F6" s="25" t="s">
        <v>7</v>
      </c>
      <c r="G6" s="25" t="s">
        <v>8</v>
      </c>
      <c r="H6" s="25" t="s">
        <v>9</v>
      </c>
      <c r="I6" s="25" t="s">
        <v>10</v>
      </c>
    </row>
    <row r="7" spans="1:11" s="3" customFormat="1" ht="37.5" customHeight="1">
      <c r="A7" s="28"/>
      <c r="B7" s="29"/>
      <c r="C7" s="26"/>
      <c r="D7" s="26"/>
      <c r="E7" s="26"/>
      <c r="F7" s="26"/>
      <c r="G7" s="26"/>
      <c r="H7" s="26"/>
      <c r="I7" s="26"/>
    </row>
    <row r="8" spans="1:11" s="3" customFormat="1" ht="14.25">
      <c r="A8" s="4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6">
        <v>9</v>
      </c>
    </row>
    <row r="9" spans="1:11" s="20" customFormat="1">
      <c r="A9" s="17" t="s">
        <v>24</v>
      </c>
      <c r="B9" s="18"/>
      <c r="C9" s="18"/>
      <c r="D9" s="18"/>
      <c r="E9" s="18"/>
      <c r="F9" s="18"/>
      <c r="G9" s="18"/>
      <c r="H9" s="18"/>
      <c r="I9" s="19"/>
    </row>
    <row r="10" spans="1:11" s="3" customFormat="1" ht="14.25">
      <c r="A10" s="5">
        <v>1</v>
      </c>
      <c r="B10" s="7"/>
      <c r="C10" s="7"/>
      <c r="D10" s="7"/>
      <c r="E10" s="7"/>
      <c r="F10" s="4"/>
      <c r="G10" s="7"/>
      <c r="H10" s="8"/>
      <c r="I10" s="8"/>
    </row>
    <row r="11" spans="1:11" s="3" customFormat="1" ht="14.25">
      <c r="A11" s="5">
        <v>2</v>
      </c>
      <c r="B11" s="7"/>
      <c r="C11" s="7"/>
      <c r="D11" s="7"/>
      <c r="E11" s="7"/>
      <c r="F11" s="7"/>
      <c r="G11" s="7"/>
      <c r="H11" s="8"/>
      <c r="I11" s="8"/>
    </row>
    <row r="12" spans="1:11" s="3" customFormat="1" ht="14.25">
      <c r="A12" s="5">
        <v>3</v>
      </c>
      <c r="B12" s="7" t="s">
        <v>4</v>
      </c>
      <c r="C12" s="7"/>
      <c r="D12" s="7"/>
      <c r="E12" s="7"/>
      <c r="F12" s="7"/>
      <c r="G12" s="7"/>
      <c r="H12" s="8"/>
      <c r="I12" s="8"/>
    </row>
    <row r="13" spans="1:11" s="3" customFormat="1" ht="16.5" customHeight="1">
      <c r="A13" s="37" t="s">
        <v>25</v>
      </c>
      <c r="B13" s="9"/>
      <c r="C13" s="9"/>
      <c r="D13" s="9"/>
      <c r="E13" s="9"/>
      <c r="F13" s="10"/>
      <c r="G13" s="11">
        <f>SUM(G10:G12)</f>
        <v>0</v>
      </c>
      <c r="H13" s="11">
        <f t="shared" ref="H13:I13" si="0">SUM(H10:H12)</f>
        <v>0</v>
      </c>
      <c r="I13" s="11">
        <f t="shared" si="0"/>
        <v>0</v>
      </c>
    </row>
    <row r="14" spans="1:11" s="20" customFormat="1">
      <c r="A14" s="17" t="s">
        <v>24</v>
      </c>
      <c r="B14" s="18"/>
      <c r="C14" s="18"/>
      <c r="D14" s="18"/>
      <c r="E14" s="18"/>
      <c r="F14" s="18"/>
      <c r="G14" s="18"/>
      <c r="H14" s="18"/>
      <c r="I14" s="19"/>
    </row>
    <row r="15" spans="1:11" s="3" customFormat="1" ht="14.25">
      <c r="A15" s="5">
        <v>4</v>
      </c>
      <c r="B15" s="7"/>
      <c r="C15" s="7"/>
      <c r="D15" s="7"/>
      <c r="E15" s="7"/>
      <c r="F15" s="7"/>
      <c r="G15" s="7"/>
      <c r="H15" s="8"/>
      <c r="I15" s="8"/>
    </row>
    <row r="16" spans="1:11" s="3" customFormat="1" ht="14.25">
      <c r="A16" s="5">
        <v>5</v>
      </c>
      <c r="B16" s="7"/>
      <c r="C16" s="7"/>
      <c r="D16" s="7"/>
      <c r="E16" s="7"/>
      <c r="F16" s="7"/>
      <c r="G16" s="7"/>
      <c r="H16" s="8"/>
      <c r="I16" s="8"/>
    </row>
    <row r="17" spans="1:9" s="3" customFormat="1" ht="14.25">
      <c r="A17" s="5">
        <v>6</v>
      </c>
      <c r="B17" s="7" t="s">
        <v>4</v>
      </c>
      <c r="C17" s="7"/>
      <c r="D17" s="7"/>
      <c r="E17" s="7"/>
      <c r="F17" s="7"/>
      <c r="G17" s="7"/>
      <c r="H17" s="8"/>
      <c r="I17" s="8"/>
    </row>
    <row r="18" spans="1:9" s="3" customFormat="1" ht="15" customHeight="1">
      <c r="A18" s="37" t="s">
        <v>25</v>
      </c>
      <c r="B18" s="9"/>
      <c r="C18" s="9"/>
      <c r="D18" s="9"/>
      <c r="E18" s="9"/>
      <c r="F18" s="10"/>
      <c r="G18" s="11">
        <f>SUM(G15:G17)</f>
        <v>0</v>
      </c>
      <c r="H18" s="11">
        <f t="shared" ref="H18:I18" si="1">SUM(H15:H17)</f>
        <v>0</v>
      </c>
      <c r="I18" s="11">
        <f t="shared" si="1"/>
        <v>0</v>
      </c>
    </row>
    <row r="19" spans="1:9" s="20" customFormat="1">
      <c r="A19" s="17" t="s">
        <v>24</v>
      </c>
      <c r="B19" s="18"/>
      <c r="C19" s="18"/>
      <c r="D19" s="18"/>
      <c r="E19" s="18"/>
      <c r="F19" s="18"/>
      <c r="G19" s="18"/>
      <c r="H19" s="18"/>
      <c r="I19" s="19"/>
    </row>
    <row r="20" spans="1:9" s="3" customFormat="1" ht="14.25">
      <c r="A20" s="5">
        <v>7</v>
      </c>
      <c r="B20" s="7"/>
      <c r="C20" s="7"/>
      <c r="D20" s="7"/>
      <c r="E20" s="7"/>
      <c r="F20" s="7"/>
      <c r="G20" s="7"/>
      <c r="H20" s="8"/>
      <c r="I20" s="8"/>
    </row>
    <row r="21" spans="1:9" s="3" customFormat="1" ht="14.25">
      <c r="A21" s="5">
        <v>8</v>
      </c>
      <c r="B21" s="7"/>
      <c r="C21" s="7"/>
      <c r="D21" s="7"/>
      <c r="E21" s="7"/>
      <c r="F21" s="7"/>
      <c r="G21" s="7"/>
      <c r="H21" s="8"/>
      <c r="I21" s="8"/>
    </row>
    <row r="22" spans="1:9" s="3" customFormat="1" ht="14.25">
      <c r="A22" s="5">
        <v>9</v>
      </c>
      <c r="B22" s="7" t="s">
        <v>4</v>
      </c>
      <c r="C22" s="7"/>
      <c r="D22" s="7"/>
      <c r="E22" s="7"/>
      <c r="F22" s="7"/>
      <c r="G22" s="7"/>
      <c r="H22" s="8"/>
      <c r="I22" s="8"/>
    </row>
    <row r="23" spans="1:9" s="3" customFormat="1" ht="15" customHeight="1">
      <c r="A23" s="37" t="s">
        <v>25</v>
      </c>
      <c r="B23" s="9"/>
      <c r="C23" s="9"/>
      <c r="D23" s="9"/>
      <c r="E23" s="9"/>
      <c r="F23" s="10"/>
      <c r="G23" s="8">
        <f>SUM(G20:G22)</f>
        <v>0</v>
      </c>
      <c r="H23" s="8">
        <f t="shared" ref="H23" si="2">SUM(H20:H22)</f>
        <v>0</v>
      </c>
      <c r="I23" s="8">
        <f t="shared" ref="I23" si="3">SUM(I20:I22)</f>
        <v>0</v>
      </c>
    </row>
    <row r="24" spans="1:9" s="20" customFormat="1" ht="15" customHeight="1">
      <c r="A24" s="17" t="s">
        <v>24</v>
      </c>
      <c r="B24" s="18"/>
      <c r="C24" s="18"/>
      <c r="D24" s="18"/>
      <c r="E24" s="18"/>
      <c r="F24" s="18"/>
      <c r="G24" s="18"/>
      <c r="H24" s="18"/>
      <c r="I24" s="19"/>
    </row>
    <row r="25" spans="1:9" s="3" customFormat="1" ht="14.25">
      <c r="A25" s="5">
        <v>10</v>
      </c>
      <c r="B25" s="7"/>
      <c r="C25" s="7"/>
      <c r="D25" s="7"/>
      <c r="E25" s="7"/>
      <c r="F25" s="7"/>
      <c r="G25" s="7"/>
      <c r="H25" s="8"/>
      <c r="I25" s="8"/>
    </row>
    <row r="26" spans="1:9" s="3" customFormat="1" ht="14.25">
      <c r="A26" s="5">
        <v>11</v>
      </c>
      <c r="B26" s="7"/>
      <c r="C26" s="7"/>
      <c r="D26" s="7"/>
      <c r="E26" s="7"/>
      <c r="F26" s="7"/>
      <c r="G26" s="7"/>
      <c r="H26" s="8"/>
      <c r="I26" s="8"/>
    </row>
    <row r="27" spans="1:9" s="3" customFormat="1" ht="14.25">
      <c r="A27" s="5">
        <v>12</v>
      </c>
      <c r="B27" s="7" t="s">
        <v>4</v>
      </c>
      <c r="C27" s="7"/>
      <c r="D27" s="7"/>
      <c r="E27" s="7"/>
      <c r="F27" s="7"/>
      <c r="G27" s="7"/>
      <c r="H27" s="8"/>
      <c r="I27" s="8"/>
    </row>
    <row r="28" spans="1:9" s="3" customFormat="1" ht="15" customHeight="1">
      <c r="A28" s="37" t="s">
        <v>25</v>
      </c>
      <c r="B28" s="9"/>
      <c r="C28" s="9"/>
      <c r="D28" s="9"/>
      <c r="E28" s="9"/>
      <c r="F28" s="10"/>
      <c r="G28" s="8">
        <f>SUM(G25:G27)</f>
        <v>0</v>
      </c>
      <c r="H28" s="8">
        <f t="shared" ref="H28" si="4">SUM(H25:H27)</f>
        <v>0</v>
      </c>
      <c r="I28" s="8">
        <f t="shared" ref="I28" si="5">SUM(I25:I27)</f>
        <v>0</v>
      </c>
    </row>
    <row r="29" spans="1:9" s="20" customFormat="1">
      <c r="A29" s="17" t="s">
        <v>24</v>
      </c>
      <c r="B29" s="18"/>
      <c r="C29" s="18"/>
      <c r="D29" s="18"/>
      <c r="E29" s="18"/>
      <c r="F29" s="18"/>
      <c r="G29" s="18"/>
      <c r="H29" s="18"/>
      <c r="I29" s="19"/>
    </row>
    <row r="30" spans="1:9" s="3" customFormat="1" ht="14.25">
      <c r="A30" s="5">
        <v>13</v>
      </c>
      <c r="B30" s="7"/>
      <c r="C30" s="7"/>
      <c r="D30" s="7"/>
      <c r="E30" s="7"/>
      <c r="F30" s="7"/>
      <c r="G30" s="7"/>
      <c r="H30" s="8"/>
      <c r="I30" s="8"/>
    </row>
    <row r="31" spans="1:9" s="3" customFormat="1" ht="14.25">
      <c r="A31" s="5">
        <v>14</v>
      </c>
      <c r="B31" s="7"/>
      <c r="C31" s="7"/>
      <c r="D31" s="7"/>
      <c r="E31" s="7"/>
      <c r="F31" s="7"/>
      <c r="G31" s="7"/>
      <c r="H31" s="8"/>
      <c r="I31" s="8"/>
    </row>
    <row r="32" spans="1:9" s="3" customFormat="1" ht="14.25">
      <c r="A32" s="5">
        <v>15</v>
      </c>
      <c r="B32" s="7" t="s">
        <v>4</v>
      </c>
      <c r="C32" s="7"/>
      <c r="D32" s="7"/>
      <c r="E32" s="7"/>
      <c r="F32" s="7"/>
      <c r="G32" s="7"/>
      <c r="H32" s="8"/>
      <c r="I32" s="8"/>
    </row>
    <row r="33" spans="1:9" s="3" customFormat="1" ht="15" customHeight="1">
      <c r="A33" s="37" t="s">
        <v>25</v>
      </c>
      <c r="B33" s="9"/>
      <c r="C33" s="9"/>
      <c r="D33" s="9"/>
      <c r="E33" s="9"/>
      <c r="F33" s="10"/>
      <c r="G33" s="11">
        <f>SUM(G30:G32)</f>
        <v>0</v>
      </c>
      <c r="H33" s="11">
        <f t="shared" ref="H33" si="6">SUM(H30:H32)</f>
        <v>0</v>
      </c>
      <c r="I33" s="11">
        <f t="shared" ref="I33" si="7">SUM(I30:I32)</f>
        <v>0</v>
      </c>
    </row>
    <row r="34" spans="1:9" s="20" customFormat="1" ht="18">
      <c r="A34" s="22" t="s">
        <v>5</v>
      </c>
      <c r="B34" s="23"/>
      <c r="C34" s="23"/>
      <c r="D34" s="23"/>
      <c r="E34" s="23"/>
      <c r="F34" s="24"/>
      <c r="G34" s="21">
        <f>SUM(G13+G18+G23+G28+G33)</f>
        <v>0</v>
      </c>
      <c r="H34" s="21">
        <f>SUM(H13+H18+H23+H28+H33)</f>
        <v>0</v>
      </c>
      <c r="I34" s="21">
        <f>SUM(I13+I18+I23+I28+I33)</f>
        <v>0</v>
      </c>
    </row>
    <row r="35" spans="1:9" s="3" customFormat="1" ht="14.25"/>
    <row r="36" spans="1:9" s="3" customFormat="1" ht="14.25">
      <c r="A36" s="12" t="s">
        <v>13</v>
      </c>
      <c r="B36" s="12"/>
      <c r="C36" s="12"/>
      <c r="D36" s="12" t="s">
        <v>14</v>
      </c>
      <c r="E36" s="12"/>
      <c r="F36" s="12"/>
      <c r="G36" s="12" t="s">
        <v>15</v>
      </c>
      <c r="H36" s="12"/>
    </row>
    <row r="37" spans="1:9" s="3" customFormat="1" ht="14.25">
      <c r="A37" s="12" t="s">
        <v>16</v>
      </c>
      <c r="B37" s="12"/>
      <c r="C37" s="12"/>
      <c r="D37" s="12" t="s">
        <v>16</v>
      </c>
      <c r="E37" s="12"/>
      <c r="F37" s="12"/>
      <c r="G37" s="12" t="s">
        <v>16</v>
      </c>
      <c r="H37" s="12"/>
    </row>
    <row r="38" spans="1:9" s="3" customFormat="1" ht="14.25">
      <c r="A38" s="12" t="s">
        <v>17</v>
      </c>
      <c r="B38" s="12"/>
      <c r="C38" s="12"/>
      <c r="D38" s="12" t="s">
        <v>17</v>
      </c>
      <c r="E38" s="12"/>
      <c r="F38" s="12"/>
      <c r="G38" s="12" t="s">
        <v>17</v>
      </c>
      <c r="H38" s="12"/>
    </row>
    <row r="39" spans="1:9" s="3" customFormat="1" ht="14.25">
      <c r="A39" s="12" t="s">
        <v>18</v>
      </c>
      <c r="B39" s="12"/>
      <c r="C39" s="12"/>
      <c r="D39" s="12" t="s">
        <v>18</v>
      </c>
      <c r="E39" s="12"/>
      <c r="F39" s="12"/>
      <c r="G39" s="12" t="s">
        <v>18</v>
      </c>
      <c r="H39" s="12"/>
    </row>
  </sheetData>
  <customSheetViews>
    <customSheetView guid="{9F6012BB-0E33-4CD3-8808-B589837BE3EB}" scale="85" showPageBreaks="1" fitToPage="1" printArea="1" view="pageBreakPreview">
      <selection activeCell="A33" sqref="A33"/>
      <pageMargins left="0.23622047244094491" right="0.23622047244094491" top="0.74803149606299213" bottom="0.74803149606299213" header="0.31496062992125984" footer="0.31496062992125984"/>
      <printOptions horizontalCentered="1"/>
      <pageSetup paperSize="9" scale="94" fitToHeight="0" orientation="landscape" r:id="rId1"/>
      <headerFooter>
        <oddHeader>&amp;C&amp;G</oddHeader>
        <oddFooter>&amp;R&amp;"Times New Roman,Normalny" &amp;P z &amp;N</oddFooter>
      </headerFooter>
    </customSheetView>
    <customSheetView guid="{DD09A45A-E4A3-4797-8955-9400167E6172}" scale="110" showPageBreaks="1" printArea="1" view="pageBreakPreview">
      <selection activeCell="A2" sqref="A2:I2"/>
      <pageMargins left="0.31496062992125984" right="0.31496062992125984" top="0.35433070866141736" bottom="0.15748031496062992" header="0" footer="0"/>
      <printOptions horizontalCentered="1"/>
      <pageSetup paperSize="9" scale="79" orientation="landscape" r:id="rId2"/>
      <headerFooter>
        <oddHeader>&amp;C&amp;G</oddHeader>
        <oddFooter>&amp;R&amp;"Times New Roman,Normalny" &amp;P z &amp;N</oddFooter>
      </headerFooter>
    </customSheetView>
    <customSheetView guid="{591AC4F9-0DB3-46BA-9B97-46B1B0C20D65}" scale="110" showPageBreaks="1" printArea="1" view="pageBreakPreview">
      <selection activeCell="A2" sqref="A2:I2"/>
      <pageMargins left="0.31496062992125984" right="0.31496062992125984" top="0.35433070866141736" bottom="0.15748031496062992" header="0" footer="0"/>
      <printOptions horizontalCentered="1"/>
      <pageSetup paperSize="9" scale="79" orientation="landscape" r:id="rId3"/>
      <headerFooter>
        <oddHeader>&amp;C&amp;G</oddHeader>
        <oddFooter>&amp;R&amp;"Times New Roman,Normalny" &amp;P z &amp;N</oddFooter>
      </headerFooter>
    </customSheetView>
    <customSheetView guid="{E94E77C2-8C29-490E-BEA4-4A8DA62667A7}" scale="110" showPageBreaks="1" printArea="1" view="pageBreakPreview">
      <selection activeCell="E6" sqref="E6:E7"/>
      <pageMargins left="0.31496062992125984" right="0.31496062992125984" top="0.35433070866141736" bottom="0.15748031496062992" header="0" footer="0"/>
      <printOptions horizontalCentered="1"/>
      <pageSetup paperSize="9" scale="79" orientation="landscape" r:id="rId4"/>
      <headerFooter>
        <oddHeader>&amp;C&amp;G</oddHeader>
        <oddFooter>&amp;R&amp;"Times New Roman,Normalny" &amp;P z &amp;N</oddFooter>
      </headerFooter>
    </customSheetView>
  </customSheetViews>
  <mergeCells count="13">
    <mergeCell ref="A2:I2"/>
    <mergeCell ref="A3:I3"/>
    <mergeCell ref="A4:I4"/>
    <mergeCell ref="C6:C7"/>
    <mergeCell ref="F6:F7"/>
    <mergeCell ref="G6:G7"/>
    <mergeCell ref="A34:F34"/>
    <mergeCell ref="D6:D7"/>
    <mergeCell ref="E6:E7"/>
    <mergeCell ref="H6:H7"/>
    <mergeCell ref="I6:I7"/>
    <mergeCell ref="A6:A7"/>
    <mergeCell ref="B6:B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fitToHeight="0" orientation="landscape" r:id="rId5"/>
  <headerFooter>
    <oddHeader>&amp;C&amp;G</oddHeader>
    <oddFooter>&amp;R&amp;"Times New Roman,Normalny" &amp;P z &amp;N</oddFooter>
  </headerFooter>
  <legacyDrawingHF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customSheetViews>
    <customSheetView guid="{9F6012BB-0E33-4CD3-8808-B589837BE3EB}">
      <pageMargins left="0.7" right="0.7" top="0.75" bottom="0.75" header="0.3" footer="0.3"/>
    </customSheetView>
    <customSheetView guid="{DD09A45A-E4A3-4797-8955-9400167E6172}">
      <pageMargins left="0.7" right="0.7" top="0.75" bottom="0.75" header="0.3" footer="0.3"/>
    </customSheetView>
    <customSheetView guid="{591AC4F9-0DB3-46BA-9B97-46B1B0C20D65}">
      <pageMargins left="0.7" right="0.7" top="0.75" bottom="0.75" header="0.3" footer="0.3"/>
    </customSheetView>
    <customSheetView guid="{E94E77C2-8C29-490E-BEA4-4A8DA62667A7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customSheetViews>
    <customSheetView guid="{9F6012BB-0E33-4CD3-8808-B589837BE3EB}">
      <pageMargins left="0.7" right="0.7" top="0.75" bottom="0.75" header="0.3" footer="0.3"/>
    </customSheetView>
    <customSheetView guid="{DD09A45A-E4A3-4797-8955-9400167E6172}">
      <pageMargins left="0.7" right="0.7" top="0.75" bottom="0.75" header="0.3" footer="0.3"/>
    </customSheetView>
    <customSheetView guid="{591AC4F9-0DB3-46BA-9B97-46B1B0C20D65}">
      <pageMargins left="0.7" right="0.7" top="0.75" bottom="0.75" header="0.3" footer="0.3"/>
    </customSheetView>
    <customSheetView guid="{E94E77C2-8C29-490E-BEA4-4A8DA62667A7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Arkusz1</vt:lpstr>
      <vt:lpstr>Arkusz2</vt:lpstr>
      <vt:lpstr>Arkusz3</vt:lpstr>
      <vt:lpstr>Arkusz1!Obszar_wydruku</vt:lpstr>
      <vt:lpstr>Arkusz1!Print_Area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Klauza</dc:creator>
  <cp:lastModifiedBy>Lucyna Fryziel</cp:lastModifiedBy>
  <cp:lastPrinted>2023-04-05T05:55:38Z</cp:lastPrinted>
  <dcterms:created xsi:type="dcterms:W3CDTF">2015-04-28T11:16:04Z</dcterms:created>
  <dcterms:modified xsi:type="dcterms:W3CDTF">2023-04-05T05:55:48Z</dcterms:modified>
</cp:coreProperties>
</file>